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hernandez\Desktop\OTRO SÍ\"/>
    </mc:Choice>
  </mc:AlternateContent>
  <xr:revisionPtr revIDLastSave="0" documentId="8_{9926D516-0594-411E-93BB-0925E7BD4925}" xr6:coauthVersionLast="47" xr6:coauthVersionMax="47" xr10:uidLastSave="{00000000-0000-0000-0000-000000000000}"/>
  <bookViews>
    <workbookView xWindow="1125" yWindow="1125" windowWidth="21750" windowHeight="14445" xr2:uid="{06F3FA11-F8F3-4AA6-A493-D56F3E8AF266}"/>
  </bookViews>
  <sheets>
    <sheet name="Hoja1" sheetId="1" r:id="rId1"/>
  </sheets>
  <externalReferences>
    <externalReference r:id="rId2"/>
  </externalReferences>
  <definedNames>
    <definedName name="digitonit">[1]Hoja1!$A$15:$A$24</definedName>
    <definedName name="Dirección">[1]Hoja1!$A$38:$A$54</definedName>
    <definedName name="Modalidad">[1]Hoja1!$A$1:$A$8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<sst xmlns="http://schemas.openxmlformats.org/spreadsheetml/2006/main" count="9" uniqueCount="9">
  <si>
    <t># CONTRATO SECOP II</t>
  </si>
  <si>
    <t>CLASE DE CONTRATO / CONVENIO</t>
  </si>
  <si>
    <t>MODALIDAD DE SELECCIÓN</t>
  </si>
  <si>
    <t xml:space="preserve">REDUCCIÓN </t>
  </si>
  <si>
    <t xml:space="preserve">FECHA DE LA REDUCCIÓN </t>
  </si>
  <si>
    <t>VALOR CONTRATO INCLUYENDO REDUCCIÓN</t>
  </si>
  <si>
    <t xml:space="preserve">Contrato de Prestación de servicios </t>
  </si>
  <si>
    <t>Contratación directa</t>
  </si>
  <si>
    <t>337-2022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</si>
</sst>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\-mm\-yyyy"/>
  </numFmts>
  <fonts count="4" x14ac:knownFonts="1">
    <font>
      <sz val="11"/>
      <color theme="1"/>
      <name val="Calibri"/>
      <family val="2"/>
      <scheme val="minor"/>
    </font>
    <font>
      <b/>
      <sz val="12"/>
      <color rgb="FFFFFFFF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E6B8AF"/>
        <bgColor rgb="FFE6B8AF"/>
      </patternFill>
    </fill>
    <fill>
      <patternFill patternType="solid">
        <fgColor rgb="FF385623"/>
        <bgColor rgb="FF385623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center" vertical="center" wrapText="1"/>
    </xf>
    <xf numFmtId="165" fontId="3" fillId="5" borderId="3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ENCARGO%20SEGEL\BASE%20CONTRACTUAL%202022%20Y%20ANTERIORES%20SEGEL%20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JECUCIÓN 2022 "/>
      <sheetName val="EJECUCIÓN 2021 "/>
      <sheetName val="MODIF OTRAS VIGENCIAS"/>
      <sheetName val=" ORDENES DE COMPRA 2022"/>
      <sheetName val="ORDENES DE COMPRA 2021"/>
      <sheetName val="MODIF ORDENES DE COMPRA"/>
    </sheetNames>
    <sheetDataSet>
      <sheetData sheetId="0">
        <row r="1">
          <cell r="A1" t="str">
            <v>Contratación directa</v>
          </cell>
        </row>
        <row r="2">
          <cell r="A2" t="str">
            <v>Mínima Cuantía</v>
          </cell>
        </row>
        <row r="3">
          <cell r="A3" t="str">
            <v>Selección Abreviada de menor cuantía</v>
          </cell>
        </row>
        <row r="4">
          <cell r="A4" t="str">
            <v>Selección Abreviada por subasta inversa</v>
          </cell>
        </row>
        <row r="5">
          <cell r="A5" t="str">
            <v>Concurso de Méritos</v>
          </cell>
        </row>
        <row r="6">
          <cell r="A6" t="str">
            <v>Acuerdo Marco de Precios</v>
          </cell>
        </row>
        <row r="7">
          <cell r="A7" t="str">
            <v>Agregación de demanda</v>
          </cell>
        </row>
        <row r="8">
          <cell r="A8" t="str">
            <v>Licitación Pública</v>
          </cell>
        </row>
        <row r="15">
          <cell r="A15">
            <v>0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38">
          <cell r="A38" t="str">
            <v>Despacho del Ministro</v>
          </cell>
        </row>
        <row r="39">
          <cell r="A39" t="str">
            <v>Oficina Asesora de Planeación e Innovación Institucional</v>
          </cell>
        </row>
        <row r="40">
          <cell r="A40" t="str">
            <v>Oficina Asesora de Comunicaciones</v>
          </cell>
        </row>
        <row r="41">
          <cell r="A41" t="str">
            <v>Oficina Asesora Jurídica</v>
          </cell>
        </row>
        <row r="42">
          <cell r="A42" t="str">
            <v>Oficina de Tecnologías y Sistemas de Información</v>
          </cell>
        </row>
        <row r="43">
          <cell r="A43" t="str">
            <v>Oficina de Control Interno</v>
          </cell>
        </row>
        <row r="44">
          <cell r="A44" t="str">
            <v>Dirección de Inteligencia de Recursos de la Ciencia, la Tecnología y la Innovación (CTel)</v>
          </cell>
        </row>
        <row r="45">
          <cell r="A45" t="str">
            <v>(CTel)</v>
          </cell>
        </row>
        <row r="46">
          <cell r="A46" t="str">
            <v>Despacho del Viceministerio de Conocimiento, Innovación y Productividad</v>
          </cell>
        </row>
        <row r="47">
          <cell r="A47" t="str">
            <v>Dirección de Generación de Conocimiento</v>
          </cell>
        </row>
        <row r="48">
          <cell r="A48" t="str">
            <v>Dirección de Transferencia y Uso de Conocimiento</v>
          </cell>
        </row>
        <row r="49">
          <cell r="A49" t="str">
            <v>Despacho del Viceministerio de Talento y Apropiación Social del Conocimiento</v>
          </cell>
        </row>
        <row r="50">
          <cell r="A50" t="str">
            <v>Dirección de Capacidades y Divulgación de la Ciencia, la Tecnología y la Innovación (CTel)</v>
          </cell>
        </row>
        <row r="51">
          <cell r="A51" t="str">
            <v>Dirección de Vocaciones y Formación en Ciencia, Tecnología e Innovación (CTel)</v>
          </cell>
        </row>
        <row r="52">
          <cell r="A52" t="str">
            <v>Secretaría General</v>
          </cell>
        </row>
        <row r="53">
          <cell r="A53" t="str">
            <v>Dirección Administrativa y Financiera</v>
          </cell>
        </row>
        <row r="54">
          <cell r="A54" t="str">
            <v>Dirección de Talento Humano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A2963-4802-4C4D-9456-F64EE68FDB79}">
  <dimension ref="A1:F2"/>
  <sheetViews>
    <sheetView tabSelected="1" zoomScale="80" zoomScaleNormal="80" workbookViewId="0">
      <selection activeCell="H9" sqref="H9"/>
    </sheetView>
  </sheetViews>
  <sheetFormatPr baseColWidth="10" defaultRowHeight="15" x14ac:dyDescent="0.25"/>
  <cols>
    <col min="1" max="1" width="18.140625" customWidth="1"/>
    <col min="2" max="2" width="19.5703125" customWidth="1"/>
    <col min="3" max="3" width="22.42578125" customWidth="1"/>
    <col min="4" max="4" width="17.5703125" customWidth="1"/>
    <col min="5" max="5" width="17.28515625" customWidth="1"/>
    <col min="6" max="6" width="18.140625" customWidth="1"/>
    <col min="7" max="7" width="22.42578125" customWidth="1"/>
    <col min="8" max="8" width="19.5703125" customWidth="1"/>
    <col min="9" max="9" width="21.5703125" customWidth="1"/>
    <col min="10" max="10" width="19.85546875" customWidth="1"/>
  </cols>
  <sheetData>
    <row r="1" spans="1:6" ht="72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</row>
    <row r="2" spans="1:6" ht="90" customHeight="1" x14ac:dyDescent="0.25">
      <c r="A2" s="6" t="s">
        <v>8</v>
      </c>
      <c r="B2" s="7" t="s">
        <v>6</v>
      </c>
      <c r="C2" s="8" t="s">
        <v>7</v>
      </c>
      <c r="D2" s="11">
        <v>334.35399999999998</v>
      </c>
      <c r="E2" s="10">
        <v>44719</v>
      </c>
      <c r="F2" s="9">
        <v>37261346</v>
      </c>
    </row>
  </sheetData>
  <dataValidations count="1">
    <dataValidation type="list" allowBlank="1" showErrorMessage="1" sqref="C2" xr:uid="{074E6413-29D2-4899-AAF6-7B0B2EABE19A}">
      <formula1>Modalidad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IGUARAN PEÑA</dc:creator>
  <cp:lastModifiedBy>Julieth Sofia Hernandez Escobar</cp:lastModifiedBy>
  <dcterms:created xsi:type="dcterms:W3CDTF">2022-09-12T16:36:00Z</dcterms:created>
  <dcterms:modified xsi:type="dcterms:W3CDTF">2022-09-14T15:27:26Z</dcterms:modified>
</cp:coreProperties>
</file>